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<sst xmlns="http://schemas.openxmlformats.org/spreadsheetml/2006/main" count="15" uniqueCount="15">
  <si>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</si>
  <si>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</si>
  <si>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</si>
  <si>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</si>
  <si>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</si>
  <si>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</si>
  <si>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</si>
  <si>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</si>
  <si>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</si>
  <si>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</si>
  <si>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</si>
  <si>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AMGB1029A292</t>
  </si>
  <si>
    <t>29/10/2029</t>
  </si>
  <si>
    <t>10 տարի</t>
  </si>
  <si>
    <t>Պետական գանձապետական պարտատոմսերի 09.03.2021թ.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</si>
</sst>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 t="s">
        <v>12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44264</v>
      </c>
    </row>
    <row r="8" spans="2:3" s="3" customFormat="1" ht="24.75" customHeight="1">
      <c r="B8" s="4" t="s">
        <v>10</v>
      </c>
      <c r="C8" s="8">
        <f>+C7+1</f>
        <v>44265</v>
      </c>
    </row>
    <row r="9" spans="2:3" s="3" customFormat="1" ht="24.75" customHeight="1">
      <c r="B9" s="4" t="s">
        <v>3</v>
      </c>
      <c r="C9" s="10">
        <v>5000000000</v>
      </c>
    </row>
    <row r="10" spans="2:3" s="3" customFormat="1" ht="24.75" customHeight="1">
      <c r="B10" s="4" t="s">
        <v>4</v>
      </c>
      <c r="C10" s="10">
        <v>25036000000</v>
      </c>
    </row>
    <row r="11" spans="2:3" s="3" customFormat="1" ht="24.75" customHeight="1">
      <c r="B11" s="4" t="s">
        <v>5</v>
      </c>
      <c r="C11" s="10">
        <v>5000000000</v>
      </c>
    </row>
    <row r="12" spans="2:3" s="3" customFormat="1" ht="24.75" customHeight="1">
      <c r="B12" s="4" t="s">
        <v>1</v>
      </c>
      <c r="C12" s="11">
        <v>0.086654</v>
      </c>
    </row>
    <row r="13" spans="2:3" s="3" customFormat="1" ht="24.75" customHeight="1">
      <c r="B13" s="4" t="s">
        <v>2</v>
      </c>
      <c r="C13" s="11">
        <v>0.085555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2021-03-10T07:53:12Z</dcterms:modified>
  <cp:category/>
  <cp:version/>
  <cp:contentType/>
  <cp:contentStatus/>
</cp:coreProperties>
</file>