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<sst xmlns="http://schemas.openxmlformats.org/spreadsheetml/2006/main" count="27" uniqueCount="18">
  <si>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</si>
  <si>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</si>
  <si>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</si>
  <si>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</si>
  <si>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</si>
  <si>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</si>
  <si>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</si>
  <si>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</si>
  <si>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</si>
  <si>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</si>
  <si>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</si>
  <si>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</si>
  <si>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</si>
  <si>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</si>
  <si>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</si>
  <si>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31 տարի</t>
  </si>
  <si>
    <t>AMGB3129A504</t>
  </si>
  <si>
    <t>Պետական գանձապետական պարտատոմսերի 12.04.2022թ. տեղաբաշխման աճուրդի արդյունքները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</si>
</sst>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="98" zoomScaleNormal="98" zoomScalePageLayoutView="0" workbookViewId="0" topLeftCell="A1">
      <selection activeCell="G27" sqref="G26:G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140625" style="1" customWidth="1"/>
    <col min="4" max="4" width="14.00390625" style="1" bestFit="1" customWidth="1"/>
    <col min="5" max="5" width="23.14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55090</v>
      </c>
    </row>
    <row r="7" spans="2:3" ht="20.25" customHeight="1">
      <c r="B7" s="2" t="s">
        <v>2</v>
      </c>
      <c r="C7" s="8">
        <v>44663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44664</v>
      </c>
    </row>
    <row r="10" spans="2:3" ht="20.25" customHeight="1">
      <c r="B10" s="2" t="s">
        <v>3</v>
      </c>
      <c r="C10" s="4">
        <f>SUM(C12:C13)</f>
        <v>20000000000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39295000000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39295000000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1859000000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1859000000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1622490878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1622490878</v>
      </c>
    </row>
    <row r="25" spans="2:5" ht="20.25" customHeight="1">
      <c r="B25" s="5" t="s">
        <v>14</v>
      </c>
      <c r="C25" s="4"/>
      <c r="E25" s="6"/>
    </row>
    <row r="26" spans="2:5" ht="20.25" customHeight="1">
      <c r="B26" s="2" t="s">
        <v>0</v>
      </c>
      <c r="C26" s="11">
        <v>0.118653</v>
      </c>
      <c r="E26" s="6"/>
    </row>
    <row r="27" spans="2:5" ht="20.25" customHeight="1">
      <c r="B27" s="2" t="s">
        <v>1</v>
      </c>
      <c r="C27" s="11">
        <v>0.1198</v>
      </c>
      <c r="E27" s="6"/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2022-04-13T12:18:54Z</dcterms:modified>
  <cp:category/>
  <cp:version/>
  <cp:contentType/>
  <cp:contentStatus/>
</cp:coreProperties>
</file>